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firstSheet="1" activeTab="1"/>
  </bookViews>
  <sheets>
    <sheet name="паспорт РФ 0034" sheetId="2" r:id="rId1"/>
    <sheet name="регистрация иностр. гр. 0014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AL10" i="2"/>
  <c r="K5" i="2"/>
  <c r="K3" i="2"/>
  <c r="K12" i="6" l="1"/>
  <c r="K31" i="6" s="1"/>
  <c r="K29" i="6"/>
  <c r="AL29" i="6"/>
  <c r="K24" i="6"/>
  <c r="K22" i="6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<sst xmlns="http://schemas.openxmlformats.org/spreadsheetml/2006/main" count="125" uniqueCount="30">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</sst>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2">
          <cell r="B12" t="str">
            <v>УФК по Республике Мордовия (ОМВД России по Ромодановскому району л/с 04091F92090)</v>
          </cell>
          <cell r="C12">
            <v>1316000270</v>
          </cell>
          <cell r="D12">
            <v>131601001</v>
          </cell>
          <cell r="E12">
            <v>89640000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[1]Лист1!$B$12</f>
        <v>УФК по Республике Мордовия (ОМВД России по Ромодановскому району л/с 04091F92090)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[1]Лист1!$C$12&amp;","&amp;[1]Лист1!$D$12</f>
        <v>1316000270,131601001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[1]Лист1!$E$12</f>
        <v>89640000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(ОМВД России по Ромодановскому району л/с 04091F92090)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1316000270,131601001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89640000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A44" sqref="BA4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[1]Лист1!$B$12</f>
        <v>УФК по Республике Мордовия (ОМВД России по Ромодановскому району л/с 04091F92090)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[1]Лист1!$C$12&amp;","&amp;[1]Лист1!$D$12</f>
        <v>1316000270,131601001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[1]Лист1!$E$12</f>
        <v>89640000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(ОМВД России по Ромодановскому району л/с 04091F92090)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1316000270,131601001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89640000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РФ 0034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2021-03-31T08:17:21Z</cp:lastPrinted>
  <dcterms:created xsi:type="dcterms:W3CDTF">2020-05-19T09:16:12Z</dcterms:created>
  <dcterms:modified xsi:type="dcterms:W3CDTF">2022-02-07T07:52:11Z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