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Чамзинка МФЦ 8035" sheetId="4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44" l="1"/>
  <c r="K31" i="44" s="1"/>
  <c r="AL10" i="44"/>
  <c r="AL29" i="44" s="1"/>
  <c r="K10" i="44"/>
  <c r="K29" i="44" s="1"/>
  <c r="K5" i="44"/>
  <c r="K24" i="44" s="1"/>
  <c r="K3" i="44"/>
  <c r="K22" i="44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<sst xmlns="http://schemas.openxmlformats.org/spreadsheetml/2006/main" count="62" uniqueCount="29">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</sst>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5">
          <cell r="B15" t="str">
            <v>УФК по Республике Мордовия (ММО МВД России «Чамзинский» л/с 04091А65650)</v>
          </cell>
          <cell r="C15">
            <v>1322000198</v>
          </cell>
          <cell r="D15">
            <v>132201001</v>
          </cell>
          <cell r="E15">
            <v>89657000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BB40" sqref="BB40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[1]Лист1!$B$15</f>
        <v>УФК по Республике Мордовия (ММО МВД России «Чамзинский» л/с 04091А65650)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[1]Лист1!$C$15&amp;","&amp;[1]Лист1!$D$15</f>
        <v>1322000198,132201001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[1]Лист1!$E$15</f>
        <v>89657000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«Чамзинский» л/с 04091А65650)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1322000198,132201001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89657000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Чамзинка МФЦ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