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 для сайта\"/>
    </mc:Choice>
  </mc:AlternateContent>
  <bookViews>
    <workbookView xWindow="0" yWindow="0" windowWidth="16380" windowHeight="8190" tabRatio="500"/>
  </bookViews>
  <sheets>
    <sheet name="Нов.пок. до 14 лет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" l="1"/>
  <c r="K29" i="1"/>
</calcChain>
</file>

<file path=xl/sharedStrings.xml><?xml version="1.0" encoding="utf-8"?>
<sst xmlns="http://schemas.openxmlformats.org/spreadsheetml/2006/main" count="73" uniqueCount="37">
  <si>
    <t xml:space="preserve">   Госпошлина за выдачу паспорта, удостоверяющего личность гражданина Российской Федерации за пределами</t>
  </si>
  <si>
    <t xml:space="preserve">                                                 территории Российской Федерации через многофункциональный центр</t>
  </si>
  <si>
    <t>Форма № ПД-4</t>
  </si>
  <si>
    <t>И з в е щ е н и е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</si>
  <si>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</si>
  <si>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</si>
  <si>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</si>
  <si>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</si>
  <si>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(номер счета получателя платежа)</t>
  </si>
  <si>
    <t>в</t>
  </si>
  <si>
    <t>БИК</t>
  </si>
  <si>
    <t>018952501</t>
  </si>
  <si>
    <t>(наименование банка получателя платежа)</t>
  </si>
  <si>
    <t>40102810345370000076</t>
  </si>
  <si>
    <t>18810806000018006110</t>
  </si>
  <si>
    <t>89701000</t>
  </si>
  <si>
    <t>(КБК)</t>
  </si>
  <si>
    <t>(ОКТМО)</t>
  </si>
  <si>
    <t>Госпошлина за выдачу загранпаспорта нового поколения в возрасте до 14 лет через МФЦ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</si>
  <si>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</si>
  <si>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</si>
  <si>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</si>
  <si>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</si>
  <si>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</si>
  <si>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</si>
  <si>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</si>
  <si>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</si>
  <si>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</si>
  <si>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</si>
  <si>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</si>
  <si>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</si>
  <si>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</si>
  <si>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</si>
  <si>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</si>
  <si>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УФК по Республике Мордовия г. Саранск(МВД по Республике Мордовия, л/с 04091094500)</t>
  </si>
  <si>
    <t>ОКЦ № 8 ВВГУ Банка России//УФК по Республике Мордовия, г.Саранск</t>
  </si>
  <si>
    <t>счет в составе 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</si>
</sst>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2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topLeftCell="A4" zoomScale="120" zoomScaleNormal="120" zoomScalePageLayoutView="105" workbookViewId="0">
      <selection activeCell="BB30" sqref="BB30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0" t="s">
        <v>2</v>
      </c>
      <c r="AT5" s="70"/>
      <c r="AU5" s="70"/>
      <c r="AV5" s="70"/>
      <c r="AW5" s="70"/>
      <c r="AX5" s="70"/>
      <c r="AY5" s="70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9"/>
      <c r="BA6" s="8"/>
    </row>
    <row r="7" spans="1:53" ht="12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34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4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5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4" t="s">
        <v>6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7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8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9</v>
      </c>
      <c r="L11" s="63" t="s">
        <v>35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10</v>
      </c>
      <c r="AK11" s="45"/>
      <c r="AL11" s="64" t="s">
        <v>11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12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13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14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15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16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17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18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19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20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21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22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8" t="s">
        <v>23</v>
      </c>
      <c r="L20" s="68"/>
      <c r="M20" s="68"/>
      <c r="N20" s="68"/>
      <c r="O20" s="68"/>
      <c r="P20" s="68"/>
      <c r="Q20" s="54"/>
      <c r="R20" s="54"/>
      <c r="S20" s="54"/>
      <c r="T20" s="54"/>
      <c r="U20" s="54"/>
      <c r="V20" s="54"/>
      <c r="W20" s="54"/>
      <c r="X20" s="55" t="s">
        <v>24</v>
      </c>
      <c r="Y20" s="55"/>
      <c r="Z20" s="56"/>
      <c r="AA20" s="56"/>
      <c r="AB20" s="51" t="s">
        <v>25</v>
      </c>
      <c r="AC20" s="51"/>
      <c r="AD20" s="69" t="s">
        <v>26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53"/>
      <c r="AO20" s="53"/>
      <c r="AP20" s="53"/>
      <c r="AQ20" s="53"/>
      <c r="AR20" s="53"/>
      <c r="AS20" s="53"/>
      <c r="AT20" s="51" t="s">
        <v>24</v>
      </c>
      <c r="AU20" s="51"/>
      <c r="AV20" s="53"/>
      <c r="AW20" s="53"/>
      <c r="AX20" s="51" t="s">
        <v>25</v>
      </c>
      <c r="AY20" s="51"/>
      <c r="AZ20" s="7"/>
      <c r="BA20" s="8"/>
    </row>
    <row r="21" spans="1:53" ht="12" customHeight="1" x14ac:dyDescent="0.25">
      <c r="A21" s="47" t="s">
        <v>27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28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24</v>
      </c>
      <c r="V21" s="51"/>
      <c r="W21" s="52"/>
      <c r="X21" s="52"/>
      <c r="Y21" s="45" t="s">
        <v>25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29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30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34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4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31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4" t="s">
        <v>6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8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9</v>
      </c>
      <c r="L30" s="63" t="s">
        <v>35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10</v>
      </c>
      <c r="AK30" s="45"/>
      <c r="AL30" s="64" t="s">
        <v>11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12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13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14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15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17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18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19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20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21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22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23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24</v>
      </c>
      <c r="Y39" s="55"/>
      <c r="Z39" s="56"/>
      <c r="AA39" s="56"/>
      <c r="AB39" s="51" t="s">
        <v>25</v>
      </c>
      <c r="AC39" s="51"/>
      <c r="AD39" s="14"/>
      <c r="AE39" s="51" t="s">
        <v>26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24</v>
      </c>
      <c r="AU39" s="51"/>
      <c r="AV39" s="53"/>
      <c r="AW39" s="53"/>
      <c r="AX39" s="51" t="s">
        <v>25</v>
      </c>
      <c r="AY39" s="51"/>
      <c r="AZ39" s="7"/>
      <c r="BA39" s="8"/>
    </row>
    <row r="40" spans="1:53" ht="12" customHeight="1" x14ac:dyDescent="0.25">
      <c r="A40" s="47" t="s">
        <v>32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28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24</v>
      </c>
      <c r="V40" s="51"/>
      <c r="W40" s="52"/>
      <c r="X40" s="52"/>
      <c r="Y40" s="45" t="s">
        <v>25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29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27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30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33</v>
      </c>
      <c r="BA43" s="8"/>
    </row>
  </sheetData>
  <mergeCells count="92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AJ12:AW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Нов.пок. до 14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1</cp:revision>
  <cp:lastPrinted>2025-02-10T12:06:15Z</cp:lastPrinted>
  <dcterms:created xsi:type="dcterms:W3CDTF">2020-05-06T14:09:00Z</dcterms:created>
  <dcterms:modified xsi:type="dcterms:W3CDTF">2025-11-07T11:24:09Z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 ??????">
    <vt:lpwstr/>
  </property>
  <property fmtid="{D5CDD505-2E9C-101B-9397-08002B2CF9AE}" pid="8" name="????????????">
    <vt:lpwstr>cfo-01</vt:lpwstr>
  </property>
  <property fmtid="{D5CDD505-2E9C-101B-9397-08002B2CF9AE}" pid="9" name="??????">
    <vt:lpwstr>10.138.69.110</vt:lpwstr>
  </property>
  <property fmtid="{D5CDD505-2E9C-101B-9397-08002B2CF9AE}" pid="10" name="??? ???????">
    <vt:lpwstr>MSSQL</vt:lpwstr>
  </property>
</Properties>
</file>